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'Динамика'!$A$1:$U$30</definedName>
  </definedNames>
  <calcPr fullCalcOnLoad="1" fullPrecision="0"/>
</workbook>
</file>

<file path=xl/sharedStrings.xml><?xml version="1.0" encoding="utf-8"?>
<sst xmlns="http://schemas.openxmlformats.org/spreadsheetml/2006/main" count="150" uniqueCount="35">
  <si>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</si>
  <si>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</si>
  <si>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</si>
  <si>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</si>
  <si>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</si>
  <si>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</si>
  <si>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</si>
  <si>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</si>
  <si>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</si>
  <si>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</si>
  <si>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</si>
  <si>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</si>
  <si>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</si>
  <si>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</si>
  <si>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</si>
  <si>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</si>
  <si>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</si>
  <si>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</si>
  <si>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</si>
  <si>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</si>
  <si>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</si>
  <si>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</si>
  <si>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</si>
  <si>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</si>
  <si>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</si>
  <si>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</si>
  <si>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</si>
  <si>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</si>
  <si>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</si>
  <si>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</si>
  <si>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</si>
  <si>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</si>
  <si>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</si>
  <si>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августе 2012 г.</t>
  </si>
  <si>
    <t>Среднее значение в августе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</si>
</sst>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47625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8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11"/>
    </row>
    <row r="9" spans="1:21" ht="22.5" customHeight="1">
      <c r="A9" s="27"/>
      <c r="B9" s="12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8"/>
    </row>
    <row r="10" spans="1:21" ht="30.75" customHeight="1">
      <c r="A10" s="26" t="s">
        <v>2</v>
      </c>
      <c r="B10" s="31" t="s">
        <v>3</v>
      </c>
      <c r="C10" s="14" t="s">
        <v>19</v>
      </c>
      <c r="D10" s="14" t="s">
        <v>27</v>
      </c>
      <c r="E10" s="14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5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4"/>
      <c r="I11" s="21"/>
      <c r="J11" s="25"/>
      <c r="K11" s="16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3">
        <v>41116</v>
      </c>
      <c r="B12" s="4">
        <v>11.13</v>
      </c>
      <c r="C12" s="4">
        <v>70</v>
      </c>
      <c r="D12" s="5">
        <v>72.5</v>
      </c>
      <c r="E12" s="4">
        <v>68</v>
      </c>
      <c r="F12" s="4">
        <v>23.57</v>
      </c>
      <c r="G12" s="4">
        <v>25.08</v>
      </c>
      <c r="H12" s="5">
        <v>169.29</v>
      </c>
      <c r="I12" s="4">
        <v>88.8</v>
      </c>
      <c r="J12" s="4">
        <v>60</v>
      </c>
      <c r="K12" s="5">
        <v>24</v>
      </c>
      <c r="L12" s="4">
        <v>21.9</v>
      </c>
      <c r="M12" s="4">
        <v>24.8</v>
      </c>
      <c r="N12" s="4">
        <v>34.8</v>
      </c>
      <c r="O12" s="5">
        <v>31.4</v>
      </c>
      <c r="P12" s="4">
        <v>29.9</v>
      </c>
      <c r="Q12" s="4">
        <v>54.9</v>
      </c>
      <c r="R12" s="4">
        <v>118.9</v>
      </c>
      <c r="S12" s="4">
        <v>14.2</v>
      </c>
      <c r="T12" s="4">
        <v>10.9</v>
      </c>
      <c r="U12" s="7"/>
    </row>
    <row r="13" spans="1:21" s="2" customFormat="1" ht="22.5">
      <c r="A13" s="6" t="s">
        <v>9</v>
      </c>
      <c r="B13" s="7">
        <v>-0.02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 t="s">
        <v>26</v>
      </c>
      <c r="I13" s="7" t="s">
        <v>26</v>
      </c>
      <c r="J13" s="7" t="s">
        <v>26</v>
      </c>
      <c r="K13" s="7" t="s">
        <v>26</v>
      </c>
      <c r="L13" s="7">
        <v>-3.2</v>
      </c>
      <c r="M13" s="7">
        <v>-0.3</v>
      </c>
      <c r="N13" s="7">
        <v>-3.2</v>
      </c>
      <c r="O13" s="7">
        <v>-2.4</v>
      </c>
      <c r="P13" s="7">
        <v>-0.9</v>
      </c>
      <c r="Q13" s="7">
        <v>-6.9</v>
      </c>
      <c r="R13" s="7">
        <v>-5.4</v>
      </c>
      <c r="S13" s="7">
        <v>0.5</v>
      </c>
      <c r="T13" s="7" t="s">
        <v>26</v>
      </c>
      <c r="U13" s="7"/>
    </row>
    <row r="14" spans="1:21" s="2" customFormat="1" ht="12.75">
      <c r="A14" s="6" t="s">
        <v>10</v>
      </c>
      <c r="B14" s="7">
        <v>-0.18</v>
      </c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7" t="s">
        <v>26</v>
      </c>
      <c r="K14" s="7" t="s">
        <v>26</v>
      </c>
      <c r="L14" s="7">
        <v>-12.75</v>
      </c>
      <c r="M14" s="7">
        <v>-1.2</v>
      </c>
      <c r="N14" s="7">
        <v>-8.42</v>
      </c>
      <c r="O14" s="7">
        <v>-7.1</v>
      </c>
      <c r="P14" s="7">
        <v>-2.92</v>
      </c>
      <c r="Q14" s="7">
        <v>-11.17</v>
      </c>
      <c r="R14" s="7">
        <v>-4.34</v>
      </c>
      <c r="S14" s="7">
        <v>3.65</v>
      </c>
      <c r="T14" s="7" t="s">
        <v>26</v>
      </c>
      <c r="U14" s="7"/>
    </row>
    <row r="15" spans="1:21" s="2" customFormat="1" ht="20.25">
      <c r="A15" s="3">
        <v>41123</v>
      </c>
      <c r="B15" s="4">
        <v>11.34</v>
      </c>
      <c r="C15" s="4">
        <v>70</v>
      </c>
      <c r="D15" s="5">
        <v>72.5</v>
      </c>
      <c r="E15" s="4">
        <v>68</v>
      </c>
      <c r="F15" s="4">
        <v>23.57</v>
      </c>
      <c r="G15" s="4">
        <v>25.08</v>
      </c>
      <c r="H15" s="5">
        <v>169.29</v>
      </c>
      <c r="I15" s="4">
        <v>88.8</v>
      </c>
      <c r="J15" s="4">
        <v>60</v>
      </c>
      <c r="K15" s="5">
        <v>24</v>
      </c>
      <c r="L15" s="4">
        <v>17.6</v>
      </c>
      <c r="M15" s="4">
        <v>21.5</v>
      </c>
      <c r="N15" s="4">
        <v>30.6</v>
      </c>
      <c r="O15" s="5">
        <v>25.4</v>
      </c>
      <c r="P15" s="4">
        <v>22.6</v>
      </c>
      <c r="Q15" s="4">
        <v>33.9</v>
      </c>
      <c r="R15" s="4">
        <v>120.3</v>
      </c>
      <c r="S15" s="4">
        <v>15.3</v>
      </c>
      <c r="T15" s="4">
        <v>10.9</v>
      </c>
      <c r="U15" s="7"/>
    </row>
    <row r="16" spans="1:21" s="2" customFormat="1" ht="22.5">
      <c r="A16" s="6" t="s">
        <v>9</v>
      </c>
      <c r="B16" s="7">
        <v>0.21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 t="s">
        <v>26</v>
      </c>
      <c r="J16" s="7" t="s">
        <v>26</v>
      </c>
      <c r="K16" s="7" t="s">
        <v>26</v>
      </c>
      <c r="L16" s="7">
        <v>-4.3</v>
      </c>
      <c r="M16" s="7">
        <v>-3.3</v>
      </c>
      <c r="N16" s="7">
        <v>-4.2</v>
      </c>
      <c r="O16" s="7">
        <v>-6</v>
      </c>
      <c r="P16" s="7">
        <v>-7.3</v>
      </c>
      <c r="Q16" s="7">
        <v>-21</v>
      </c>
      <c r="R16" s="7">
        <v>1.4</v>
      </c>
      <c r="S16" s="7">
        <v>1.1</v>
      </c>
      <c r="T16" s="7" t="s">
        <v>26</v>
      </c>
      <c r="U16" s="7"/>
    </row>
    <row r="17" spans="1:21" s="2" customFormat="1" ht="12.75">
      <c r="A17" s="6" t="s">
        <v>10</v>
      </c>
      <c r="B17" s="7">
        <v>1.89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 t="s">
        <v>26</v>
      </c>
      <c r="J17" s="7" t="s">
        <v>26</v>
      </c>
      <c r="K17" s="7" t="s">
        <v>26</v>
      </c>
      <c r="L17" s="7">
        <v>-19.63</v>
      </c>
      <c r="M17" s="7">
        <v>-13.31</v>
      </c>
      <c r="N17" s="7">
        <v>-12.07</v>
      </c>
      <c r="O17" s="7">
        <v>-19.11</v>
      </c>
      <c r="P17" s="7">
        <v>-24.41</v>
      </c>
      <c r="Q17" s="7">
        <v>-38.25</v>
      </c>
      <c r="R17" s="7">
        <v>1.18</v>
      </c>
      <c r="S17" s="7">
        <v>7.75</v>
      </c>
      <c r="T17" s="7" t="s">
        <v>26</v>
      </c>
      <c r="U17" s="7"/>
    </row>
    <row r="18" spans="1:21" s="2" customFormat="1" ht="20.25">
      <c r="A18" s="3">
        <v>41130</v>
      </c>
      <c r="B18" s="4">
        <v>11.39</v>
      </c>
      <c r="C18" s="4">
        <v>70</v>
      </c>
      <c r="D18" s="5">
        <v>72.5</v>
      </c>
      <c r="E18" s="4">
        <v>68</v>
      </c>
      <c r="F18" s="4">
        <v>23.57</v>
      </c>
      <c r="G18" s="4">
        <v>25.08</v>
      </c>
      <c r="H18" s="5">
        <v>172.14</v>
      </c>
      <c r="I18" s="4">
        <v>93.3</v>
      </c>
      <c r="J18" s="4">
        <v>60</v>
      </c>
      <c r="K18" s="5">
        <v>24.5</v>
      </c>
      <c r="L18" s="4">
        <v>14.3</v>
      </c>
      <c r="M18" s="4">
        <v>18.5</v>
      </c>
      <c r="N18" s="4">
        <v>30.2</v>
      </c>
      <c r="O18" s="5">
        <v>22.8</v>
      </c>
      <c r="P18" s="4">
        <v>19.6</v>
      </c>
      <c r="Q18" s="4">
        <v>33.8</v>
      </c>
      <c r="R18" s="4">
        <v>121.5</v>
      </c>
      <c r="S18" s="4">
        <v>17.7</v>
      </c>
      <c r="T18" s="4">
        <v>10.8</v>
      </c>
      <c r="U18" s="7"/>
    </row>
    <row r="19" spans="1:21" s="2" customFormat="1" ht="22.5">
      <c r="A19" s="6" t="s">
        <v>9</v>
      </c>
      <c r="B19" s="7">
        <v>0.05</v>
      </c>
      <c r="C19" s="7" t="s">
        <v>26</v>
      </c>
      <c r="D19" s="7" t="s">
        <v>26</v>
      </c>
      <c r="E19" s="7" t="s">
        <v>26</v>
      </c>
      <c r="F19" s="7" t="s">
        <v>26</v>
      </c>
      <c r="G19" s="7" t="s">
        <v>26</v>
      </c>
      <c r="H19" s="7">
        <v>2.85</v>
      </c>
      <c r="I19" s="7">
        <v>4.5</v>
      </c>
      <c r="J19" s="7" t="s">
        <v>26</v>
      </c>
      <c r="K19" s="7">
        <v>0.5</v>
      </c>
      <c r="L19" s="7">
        <v>-3.3</v>
      </c>
      <c r="M19" s="7">
        <v>-3</v>
      </c>
      <c r="N19" s="7">
        <v>-0.4</v>
      </c>
      <c r="O19" s="7">
        <v>-2.6</v>
      </c>
      <c r="P19" s="7">
        <v>-3</v>
      </c>
      <c r="Q19" s="7">
        <v>-0.1</v>
      </c>
      <c r="R19" s="7">
        <v>1.2</v>
      </c>
      <c r="S19" s="7">
        <v>2.4</v>
      </c>
      <c r="T19" s="7">
        <v>-0.1</v>
      </c>
      <c r="U19" s="7"/>
    </row>
    <row r="20" spans="1:21" s="2" customFormat="1" ht="12.75">
      <c r="A20" s="6" t="s">
        <v>10</v>
      </c>
      <c r="B20" s="7">
        <v>0.44</v>
      </c>
      <c r="C20" s="7" t="s">
        <v>26</v>
      </c>
      <c r="D20" s="7" t="s">
        <v>26</v>
      </c>
      <c r="E20" s="7" t="s">
        <v>26</v>
      </c>
      <c r="F20" s="7" t="s">
        <v>26</v>
      </c>
      <c r="G20" s="7" t="s">
        <v>26</v>
      </c>
      <c r="H20" s="7">
        <v>1.68</v>
      </c>
      <c r="I20" s="7">
        <v>5.07</v>
      </c>
      <c r="J20" s="7" t="s">
        <v>26</v>
      </c>
      <c r="K20" s="7">
        <v>2.08</v>
      </c>
      <c r="L20" s="7">
        <v>-18.75</v>
      </c>
      <c r="M20" s="7">
        <v>-13.95</v>
      </c>
      <c r="N20" s="7">
        <v>-1.31</v>
      </c>
      <c r="O20" s="7">
        <v>-10.24</v>
      </c>
      <c r="P20" s="7">
        <v>-13.27</v>
      </c>
      <c r="Q20" s="7">
        <v>-0.29</v>
      </c>
      <c r="R20" s="7">
        <v>1</v>
      </c>
      <c r="S20" s="7">
        <v>15.69</v>
      </c>
      <c r="T20" s="7">
        <v>-0.92</v>
      </c>
      <c r="U20" s="7"/>
    </row>
    <row r="21" spans="1:21" s="2" customFormat="1" ht="20.25">
      <c r="A21" s="3">
        <v>41137</v>
      </c>
      <c r="B21" s="4">
        <v>11.46</v>
      </c>
      <c r="C21" s="4">
        <v>70</v>
      </c>
      <c r="D21" s="5">
        <v>72.5</v>
      </c>
      <c r="E21" s="4">
        <v>68</v>
      </c>
      <c r="F21" s="4">
        <v>23.57</v>
      </c>
      <c r="G21" s="4">
        <v>25.08</v>
      </c>
      <c r="H21" s="5">
        <v>172.14</v>
      </c>
      <c r="I21" s="4">
        <v>93.9</v>
      </c>
      <c r="J21" s="4">
        <v>60</v>
      </c>
      <c r="K21" s="5">
        <v>24.5</v>
      </c>
      <c r="L21" s="4">
        <v>13.2</v>
      </c>
      <c r="M21" s="4">
        <v>16.5</v>
      </c>
      <c r="N21" s="4">
        <v>22.1</v>
      </c>
      <c r="O21" s="5">
        <v>20.4</v>
      </c>
      <c r="P21" s="4">
        <v>18.7</v>
      </c>
      <c r="Q21" s="4">
        <v>31.6</v>
      </c>
      <c r="R21" s="4">
        <v>120.4</v>
      </c>
      <c r="S21" s="4">
        <v>17.7</v>
      </c>
      <c r="T21" s="4">
        <v>10.5</v>
      </c>
      <c r="U21" s="7"/>
    </row>
    <row r="22" spans="1:21" s="2" customFormat="1" ht="22.5">
      <c r="A22" s="6" t="s">
        <v>9</v>
      </c>
      <c r="B22" s="7">
        <v>0.07</v>
      </c>
      <c r="C22" s="7" t="s">
        <v>26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>
        <v>0.6</v>
      </c>
      <c r="J22" s="7" t="s">
        <v>26</v>
      </c>
      <c r="K22" s="7" t="s">
        <v>26</v>
      </c>
      <c r="L22" s="7">
        <v>-1.1</v>
      </c>
      <c r="M22" s="7">
        <v>-2</v>
      </c>
      <c r="N22" s="7">
        <v>-8.1</v>
      </c>
      <c r="O22" s="7">
        <v>-2.4</v>
      </c>
      <c r="P22" s="7">
        <v>-0.9</v>
      </c>
      <c r="Q22" s="7">
        <v>-2.2</v>
      </c>
      <c r="R22" s="7">
        <v>-1.1</v>
      </c>
      <c r="S22" s="7" t="s">
        <v>26</v>
      </c>
      <c r="T22" s="7">
        <v>-0.3</v>
      </c>
      <c r="U22" s="7"/>
    </row>
    <row r="23" spans="1:21" s="2" customFormat="1" ht="12.75">
      <c r="A23" s="6" t="s">
        <v>10</v>
      </c>
      <c r="B23" s="7">
        <v>0.61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 t="s">
        <v>26</v>
      </c>
      <c r="I23" s="7">
        <v>0.64</v>
      </c>
      <c r="J23" s="7" t="s">
        <v>26</v>
      </c>
      <c r="K23" s="7" t="s">
        <v>26</v>
      </c>
      <c r="L23" s="7">
        <v>-7.69</v>
      </c>
      <c r="M23" s="7">
        <v>-10.81</v>
      </c>
      <c r="N23" s="7">
        <v>-26.82</v>
      </c>
      <c r="O23" s="7">
        <v>-10.53</v>
      </c>
      <c r="P23" s="7">
        <v>-4.59</v>
      </c>
      <c r="Q23" s="7">
        <v>-6.51</v>
      </c>
      <c r="R23" s="7">
        <v>-0.91</v>
      </c>
      <c r="S23" s="7" t="s">
        <v>26</v>
      </c>
      <c r="T23" s="7">
        <v>-2.78</v>
      </c>
      <c r="U23" s="7"/>
    </row>
    <row r="24" spans="1:21" s="2" customFormat="1" ht="20.25">
      <c r="A24" s="3">
        <v>41144</v>
      </c>
      <c r="B24" s="4">
        <v>11.65</v>
      </c>
      <c r="C24" s="4">
        <v>70</v>
      </c>
      <c r="D24" s="5">
        <v>72.5</v>
      </c>
      <c r="E24" s="4">
        <v>69.7</v>
      </c>
      <c r="F24" s="4">
        <v>23.57</v>
      </c>
      <c r="G24" s="4">
        <v>25.08</v>
      </c>
      <c r="H24" s="5">
        <v>172.14</v>
      </c>
      <c r="I24" s="4">
        <v>93.9</v>
      </c>
      <c r="J24" s="4">
        <v>60</v>
      </c>
      <c r="K24" s="5">
        <v>24.5</v>
      </c>
      <c r="L24" s="4">
        <v>12.8</v>
      </c>
      <c r="M24" s="4">
        <v>15.1</v>
      </c>
      <c r="N24" s="4">
        <v>20.2</v>
      </c>
      <c r="O24" s="5">
        <v>18.4</v>
      </c>
      <c r="P24" s="4">
        <v>18.4</v>
      </c>
      <c r="Q24" s="4">
        <v>29.1</v>
      </c>
      <c r="R24" s="4">
        <v>118.6</v>
      </c>
      <c r="S24" s="4">
        <v>18.7</v>
      </c>
      <c r="T24" s="4">
        <v>10.5</v>
      </c>
      <c r="U24" s="7"/>
    </row>
    <row r="25" spans="1:21" s="2" customFormat="1" ht="22.5">
      <c r="A25" s="6" t="s">
        <v>9</v>
      </c>
      <c r="B25" s="7">
        <v>0.19</v>
      </c>
      <c r="C25" s="7" t="s">
        <v>26</v>
      </c>
      <c r="D25" s="7" t="s">
        <v>26</v>
      </c>
      <c r="E25" s="7">
        <v>1.7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 t="s">
        <v>26</v>
      </c>
      <c r="L25" s="7">
        <v>-0.4</v>
      </c>
      <c r="M25" s="7">
        <v>-1.4</v>
      </c>
      <c r="N25" s="7">
        <v>-1.9</v>
      </c>
      <c r="O25" s="7">
        <v>-2</v>
      </c>
      <c r="P25" s="7">
        <v>-0.3</v>
      </c>
      <c r="Q25" s="7">
        <v>-2.5</v>
      </c>
      <c r="R25" s="7">
        <v>-1.8</v>
      </c>
      <c r="S25" s="7">
        <v>1</v>
      </c>
      <c r="T25" s="7" t="s">
        <v>26</v>
      </c>
      <c r="U25" s="7"/>
    </row>
    <row r="26" spans="1:21" s="2" customFormat="1" ht="12.75">
      <c r="A26" s="6" t="s">
        <v>10</v>
      </c>
      <c r="B26" s="7">
        <v>1.66</v>
      </c>
      <c r="C26" s="7" t="s">
        <v>26</v>
      </c>
      <c r="D26" s="7" t="s">
        <v>26</v>
      </c>
      <c r="E26" s="7">
        <v>2.5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>
        <v>-3.03</v>
      </c>
      <c r="M26" s="7">
        <v>-8.48</v>
      </c>
      <c r="N26" s="7">
        <v>-8.6</v>
      </c>
      <c r="O26" s="7">
        <v>-9.8</v>
      </c>
      <c r="P26" s="7">
        <v>-1.6</v>
      </c>
      <c r="Q26" s="7">
        <v>-7.91</v>
      </c>
      <c r="R26" s="7">
        <v>-1.5</v>
      </c>
      <c r="S26" s="7">
        <v>5.65</v>
      </c>
      <c r="T26" s="7" t="s">
        <v>26</v>
      </c>
      <c r="U26" s="7"/>
    </row>
    <row r="27" spans="1:21" s="2" customFormat="1" ht="20.25">
      <c r="A27" s="3">
        <v>41151</v>
      </c>
      <c r="B27" s="4">
        <v>11.8</v>
      </c>
      <c r="C27" s="4">
        <v>70</v>
      </c>
      <c r="D27" s="5">
        <v>72.5</v>
      </c>
      <c r="E27" s="4">
        <v>72</v>
      </c>
      <c r="F27" s="4">
        <v>23.57</v>
      </c>
      <c r="G27" s="4">
        <v>25.08</v>
      </c>
      <c r="H27" s="5">
        <v>169.17</v>
      </c>
      <c r="I27" s="4">
        <v>93.9</v>
      </c>
      <c r="J27" s="4">
        <v>60</v>
      </c>
      <c r="K27" s="5">
        <v>25.8</v>
      </c>
      <c r="L27" s="4">
        <v>11.4</v>
      </c>
      <c r="M27" s="4">
        <v>15</v>
      </c>
      <c r="N27" s="4">
        <v>20.2</v>
      </c>
      <c r="O27" s="5">
        <v>17</v>
      </c>
      <c r="P27" s="4">
        <v>18</v>
      </c>
      <c r="Q27" s="4">
        <v>27.9</v>
      </c>
      <c r="R27" s="4">
        <v>127.5</v>
      </c>
      <c r="S27" s="4">
        <v>18.7</v>
      </c>
      <c r="T27" s="4">
        <v>10.8</v>
      </c>
      <c r="U27" s="7"/>
    </row>
    <row r="28" spans="1:21" s="2" customFormat="1" ht="22.5">
      <c r="A28" s="6" t="s">
        <v>9</v>
      </c>
      <c r="B28" s="7">
        <v>0.15</v>
      </c>
      <c r="C28" s="7" t="s">
        <v>26</v>
      </c>
      <c r="D28" s="7" t="s">
        <v>26</v>
      </c>
      <c r="E28" s="7">
        <v>2.3</v>
      </c>
      <c r="F28" s="7" t="s">
        <v>26</v>
      </c>
      <c r="G28" s="7" t="s">
        <v>26</v>
      </c>
      <c r="H28" s="7">
        <v>-2.97</v>
      </c>
      <c r="I28" s="7" t="s">
        <v>26</v>
      </c>
      <c r="J28" s="7" t="s">
        <v>26</v>
      </c>
      <c r="K28" s="7">
        <v>1.3</v>
      </c>
      <c r="L28" s="7">
        <v>-1.4</v>
      </c>
      <c r="M28" s="7">
        <v>-0.1</v>
      </c>
      <c r="N28" s="7" t="s">
        <v>26</v>
      </c>
      <c r="O28" s="7">
        <v>-1.4</v>
      </c>
      <c r="P28" s="7">
        <v>-0.4</v>
      </c>
      <c r="Q28" s="7">
        <v>-1.2</v>
      </c>
      <c r="R28" s="7">
        <v>8.9</v>
      </c>
      <c r="S28" s="7" t="s">
        <v>26</v>
      </c>
      <c r="T28" s="7">
        <v>0.3</v>
      </c>
      <c r="U28" s="7"/>
    </row>
    <row r="29" spans="1:21" s="2" customFormat="1" ht="12.75">
      <c r="A29" s="6" t="s">
        <v>10</v>
      </c>
      <c r="B29" s="7">
        <v>1.29</v>
      </c>
      <c r="C29" s="7" t="s">
        <v>26</v>
      </c>
      <c r="D29" s="7" t="s">
        <v>26</v>
      </c>
      <c r="E29" s="7">
        <v>3.3</v>
      </c>
      <c r="F29" s="7" t="s">
        <v>26</v>
      </c>
      <c r="G29" s="7" t="s">
        <v>26</v>
      </c>
      <c r="H29" s="7">
        <v>-1.73</v>
      </c>
      <c r="I29" s="7" t="s">
        <v>26</v>
      </c>
      <c r="J29" s="7" t="s">
        <v>26</v>
      </c>
      <c r="K29" s="7">
        <v>5.31</v>
      </c>
      <c r="L29" s="7">
        <v>-10.94</v>
      </c>
      <c r="M29" s="7">
        <v>-0.66</v>
      </c>
      <c r="N29" s="7" t="s">
        <v>26</v>
      </c>
      <c r="O29" s="7">
        <v>-7.61</v>
      </c>
      <c r="P29" s="7">
        <v>-2.17</v>
      </c>
      <c r="Q29" s="7">
        <v>-4.12</v>
      </c>
      <c r="R29" s="7">
        <v>7.5</v>
      </c>
      <c r="S29" s="7" t="s">
        <v>26</v>
      </c>
      <c r="T29" s="7">
        <v>2.86</v>
      </c>
      <c r="U29" s="7"/>
    </row>
    <row r="30" spans="1:21" ht="33" customHeight="1">
      <c r="A30" s="9" t="s">
        <v>34</v>
      </c>
      <c r="B30" s="10">
        <v>11.53</v>
      </c>
      <c r="C30" s="10">
        <v>70</v>
      </c>
      <c r="D30" s="10">
        <v>72.5</v>
      </c>
      <c r="E30" s="10">
        <v>69.14</v>
      </c>
      <c r="F30" s="10">
        <v>23.57</v>
      </c>
      <c r="G30" s="10">
        <v>25.08</v>
      </c>
      <c r="H30" s="10">
        <v>170.98</v>
      </c>
      <c r="I30" s="10">
        <v>92.76</v>
      </c>
      <c r="J30" s="10">
        <v>60</v>
      </c>
      <c r="K30" s="10">
        <v>24.66</v>
      </c>
      <c r="L30" s="10">
        <v>13.86</v>
      </c>
      <c r="M30" s="10">
        <v>17.32</v>
      </c>
      <c r="N30" s="10">
        <v>24.66</v>
      </c>
      <c r="O30" s="10">
        <v>20.8</v>
      </c>
      <c r="P30" s="10">
        <v>19.46</v>
      </c>
      <c r="Q30" s="10">
        <v>31.26</v>
      </c>
      <c r="R30" s="10">
        <v>121.66</v>
      </c>
      <c r="S30" s="10">
        <v>17.62</v>
      </c>
      <c r="T30" s="10">
        <v>10.7</v>
      </c>
      <c r="U30" s="10" t="e">
        <f aca="true" t="shared" si="0" ref="C30:U30">AVERAGE(U15,U18,U21,U24,U27)</f>
        <v>#DIV/0!</v>
      </c>
    </row>
    <row r="36" ht="12.75">
      <c r="C36" s="13"/>
    </row>
    <row r="37" spans="3:11" ht="12.75">
      <c r="C37" s="13"/>
      <c r="J37" s="13"/>
      <c r="K37" s="13"/>
    </row>
    <row r="38" spans="10:11" ht="12.75">
      <c r="J38" s="13"/>
      <c r="K38" s="13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2012-07-19T11:23:18Z</cp:lastPrinted>
  <dcterms:created xsi:type="dcterms:W3CDTF">2008-04-08T07:39:28Z</dcterms:created>
  <dcterms:modified xsi:type="dcterms:W3CDTF">2012-08-30T12:30:01Z</dcterms:modified>
  <cp:category/>
  <cp:version/>
  <cp:contentType/>
  <cp:contentStatus/>
</cp:coreProperties>
</file>