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<sst xmlns="http://schemas.openxmlformats.org/spreadsheetml/2006/main" count="149" uniqueCount="34">
  <si>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</si>
  <si>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</si>
  <si>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</si>
  <si>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</si>
  <si>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</si>
  <si>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</si>
  <si>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</si>
  <si>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</si>
  <si>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</si>
  <si>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</si>
  <si>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</si>
  <si>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</si>
  <si>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</si>
  <si>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</si>
  <si>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</si>
  <si>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</si>
  <si>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</si>
  <si>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</si>
  <si>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</si>
  <si>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</si>
  <si>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</si>
  <si>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</si>
  <si>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</si>
  <si>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</si>
  <si>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</si>
  <si>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</si>
  <si>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</si>
  <si>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</si>
  <si>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</si>
  <si>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</si>
  <si>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</si>
  <si>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июле</t>
  </si>
  <si>
    <t>Динамика средних цен на сельскохозяйственную продукцию в июле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</si>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</sst>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="1" customFormat="1" ht="12.75"/>
    <row r="8" spans="1:20" ht="24" customHeight="1">
      <c r="A8" s="44" t="s">
        <v>0</v>
      </c>
      <c r="B8" s="24" t="s">
        <v>1</v>
      </c>
      <c r="C8" s="26"/>
      <c r="D8" s="26"/>
      <c r="E8" s="25"/>
      <c r="F8" s="35" t="s">
        <v>15</v>
      </c>
      <c r="G8" s="36"/>
      <c r="H8" s="36"/>
      <c r="I8" s="36"/>
      <c r="J8" s="37"/>
      <c r="K8" s="27" t="s">
        <v>16</v>
      </c>
      <c r="L8" s="28"/>
      <c r="M8" s="28"/>
      <c r="N8" s="28"/>
      <c r="O8" s="28"/>
      <c r="P8" s="28"/>
      <c r="Q8" s="28"/>
      <c r="R8" s="28"/>
      <c r="S8" s="29"/>
      <c r="T8" s="5"/>
    </row>
    <row r="9" spans="1:20" ht="22.5" customHeight="1">
      <c r="A9" s="45"/>
      <c r="B9" s="6" t="s">
        <v>9</v>
      </c>
      <c r="C9" s="24" t="s">
        <v>14</v>
      </c>
      <c r="D9" s="26"/>
      <c r="E9" s="25"/>
      <c r="F9" s="38"/>
      <c r="G9" s="39"/>
      <c r="H9" s="39"/>
      <c r="I9" s="39"/>
      <c r="J9" s="40"/>
      <c r="K9" s="30"/>
      <c r="L9" s="31"/>
      <c r="M9" s="31"/>
      <c r="N9" s="31"/>
      <c r="O9" s="31"/>
      <c r="P9" s="31"/>
      <c r="Q9" s="31"/>
      <c r="R9" s="31"/>
      <c r="S9" s="32"/>
      <c r="T9" s="2"/>
    </row>
    <row r="10" spans="1:20" ht="30.75" customHeight="1">
      <c r="A10" s="44" t="s">
        <v>2</v>
      </c>
      <c r="B10" s="46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33" t="s">
        <v>13</v>
      </c>
      <c r="I10" s="18" t="s">
        <v>26</v>
      </c>
      <c r="J10" s="9" t="s">
        <v>11</v>
      </c>
      <c r="K10" s="22" t="s">
        <v>12</v>
      </c>
      <c r="L10" s="22" t="s">
        <v>10</v>
      </c>
      <c r="M10" s="18" t="s">
        <v>17</v>
      </c>
      <c r="N10" s="22" t="s">
        <v>5</v>
      </c>
      <c r="O10" s="18" t="s">
        <v>23</v>
      </c>
      <c r="P10" s="18" t="s">
        <v>24</v>
      </c>
      <c r="Q10" s="18" t="s">
        <v>25</v>
      </c>
      <c r="R10" s="42" t="s">
        <v>22</v>
      </c>
      <c r="S10" s="18" t="s">
        <v>6</v>
      </c>
      <c r="T10" s="20" t="s">
        <v>6</v>
      </c>
    </row>
    <row r="11" spans="1:20" ht="12.75">
      <c r="A11" s="45"/>
      <c r="B11" s="4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4"/>
      <c r="I11" s="19"/>
      <c r="J11" s="10" t="s">
        <v>4</v>
      </c>
      <c r="K11" s="23"/>
      <c r="L11" s="23"/>
      <c r="M11" s="19"/>
      <c r="N11" s="23"/>
      <c r="O11" s="19"/>
      <c r="P11" s="19"/>
      <c r="Q11" s="19"/>
      <c r="R11" s="43"/>
      <c r="S11" s="19"/>
      <c r="T11" s="21"/>
    </row>
    <row r="12" spans="1:20" ht="16.5" customHeight="1">
      <c r="A12" s="11">
        <v>44370</v>
      </c>
      <c r="B12" s="12">
        <v>22.81</v>
      </c>
      <c r="C12" s="12">
        <v>95.5</v>
      </c>
      <c r="D12" s="13">
        <v>102.5</v>
      </c>
      <c r="E12" s="12">
        <v>100</v>
      </c>
      <c r="F12" s="12">
        <v>43.9</v>
      </c>
      <c r="G12" s="12">
        <v>47.19</v>
      </c>
      <c r="H12" s="16">
        <v>419.67</v>
      </c>
      <c r="I12" s="12">
        <v>143.8</v>
      </c>
      <c r="J12" s="13">
        <v>51</v>
      </c>
      <c r="K12" s="12">
        <v>66.9</v>
      </c>
      <c r="L12" s="12">
        <v>34</v>
      </c>
      <c r="M12" s="12">
        <v>117.3</v>
      </c>
      <c r="N12" s="13">
        <v>132.9</v>
      </c>
      <c r="O12" s="12">
        <v>37.3</v>
      </c>
      <c r="P12" s="12">
        <v>108.4</v>
      </c>
      <c r="Q12" s="12">
        <v>294.4</v>
      </c>
      <c r="R12" s="12">
        <v>37.2</v>
      </c>
      <c r="S12" s="12">
        <v>31.5</v>
      </c>
      <c r="T12" s="15"/>
    </row>
    <row r="13" spans="1:20" ht="23.25" customHeight="1">
      <c r="A13" s="14" t="s">
        <v>7</v>
      </c>
      <c r="B13" s="17">
        <v>-0.02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 t="s">
        <v>33</v>
      </c>
      <c r="I13" s="17">
        <v>1.5</v>
      </c>
      <c r="J13" s="17" t="s">
        <v>33</v>
      </c>
      <c r="K13" s="17">
        <v>-6.7</v>
      </c>
      <c r="L13" s="17">
        <v>-1</v>
      </c>
      <c r="M13" s="17">
        <v>14.4</v>
      </c>
      <c r="N13" s="17">
        <v>2.2</v>
      </c>
      <c r="O13" s="17" t="s">
        <v>33</v>
      </c>
      <c r="P13" s="17">
        <v>-4.4</v>
      </c>
      <c r="Q13" s="17">
        <v>21.1</v>
      </c>
      <c r="R13" s="17" t="s">
        <v>33</v>
      </c>
      <c r="S13" s="17" t="s">
        <v>33</v>
      </c>
      <c r="T13" s="15"/>
    </row>
    <row r="14" spans="1:20" ht="16.5" customHeight="1">
      <c r="A14" s="14" t="s">
        <v>8</v>
      </c>
      <c r="B14" s="17">
        <v>-0.09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1.05</v>
      </c>
      <c r="J14" s="17" t="s">
        <v>33</v>
      </c>
      <c r="K14" s="17">
        <v>-9.1</v>
      </c>
      <c r="L14" s="17">
        <v>-2.86</v>
      </c>
      <c r="M14" s="17">
        <v>13.99</v>
      </c>
      <c r="N14" s="17">
        <v>1.68</v>
      </c>
      <c r="O14" s="17" t="s">
        <v>33</v>
      </c>
      <c r="P14" s="17">
        <v>-3.9</v>
      </c>
      <c r="Q14" s="17">
        <v>7.72</v>
      </c>
      <c r="R14" s="17" t="s">
        <v>33</v>
      </c>
      <c r="S14" s="17" t="s">
        <v>33</v>
      </c>
      <c r="T14" s="15"/>
    </row>
    <row r="15" spans="1:20" ht="16.5" customHeight="1">
      <c r="A15" s="11">
        <v>44378</v>
      </c>
      <c r="B15" s="12">
        <v>22.47</v>
      </c>
      <c r="C15" s="12">
        <v>98</v>
      </c>
      <c r="D15" s="13">
        <v>104</v>
      </c>
      <c r="E15" s="12">
        <v>120</v>
      </c>
      <c r="F15" s="12">
        <v>43.9</v>
      </c>
      <c r="G15" s="12">
        <v>47.19</v>
      </c>
      <c r="H15" s="16">
        <v>419.67</v>
      </c>
      <c r="I15" s="12">
        <v>144.3</v>
      </c>
      <c r="J15" s="13">
        <v>48.8</v>
      </c>
      <c r="K15" s="12">
        <v>50.4</v>
      </c>
      <c r="L15" s="12">
        <v>37.5</v>
      </c>
      <c r="M15" s="12">
        <v>137</v>
      </c>
      <c r="N15" s="13">
        <v>130</v>
      </c>
      <c r="O15" s="12">
        <v>36.5</v>
      </c>
      <c r="P15" s="12">
        <v>101.8</v>
      </c>
      <c r="Q15" s="12">
        <v>294.4</v>
      </c>
      <c r="R15" s="12">
        <v>37.2</v>
      </c>
      <c r="S15" s="12">
        <v>31.5</v>
      </c>
      <c r="T15" s="15"/>
    </row>
    <row r="16" spans="1:20" ht="25.5" customHeight="1">
      <c r="A16" s="14" t="s">
        <v>7</v>
      </c>
      <c r="B16" s="17">
        <v>-0.34</v>
      </c>
      <c r="C16" s="17">
        <v>2.5</v>
      </c>
      <c r="D16" s="17">
        <v>1.5</v>
      </c>
      <c r="E16" s="17">
        <v>20</v>
      </c>
      <c r="F16" s="17" t="s">
        <v>33</v>
      </c>
      <c r="G16" s="17" t="s">
        <v>33</v>
      </c>
      <c r="H16" s="17" t="s">
        <v>33</v>
      </c>
      <c r="I16" s="17">
        <v>0.5</v>
      </c>
      <c r="J16" s="17">
        <v>-2.2</v>
      </c>
      <c r="K16" s="17">
        <v>-16.5</v>
      </c>
      <c r="L16" s="17">
        <v>3.5</v>
      </c>
      <c r="M16" s="17">
        <v>19.7</v>
      </c>
      <c r="N16" s="17">
        <v>-2.9</v>
      </c>
      <c r="O16" s="17">
        <v>-0.8</v>
      </c>
      <c r="P16" s="17">
        <v>-6.6</v>
      </c>
      <c r="Q16" s="17" t="s">
        <v>33</v>
      </c>
      <c r="R16" s="17" t="s">
        <v>33</v>
      </c>
      <c r="S16" s="17" t="s">
        <v>33</v>
      </c>
      <c r="T16" s="15"/>
    </row>
    <row r="17" spans="1:20" ht="16.5" customHeight="1">
      <c r="A17" s="14" t="s">
        <v>8</v>
      </c>
      <c r="B17" s="17">
        <v>-1.49</v>
      </c>
      <c r="C17" s="17">
        <v>2.62</v>
      </c>
      <c r="D17" s="17">
        <v>1.46</v>
      </c>
      <c r="E17" s="17">
        <v>20</v>
      </c>
      <c r="F17" s="17" t="s">
        <v>33</v>
      </c>
      <c r="G17" s="17" t="s">
        <v>33</v>
      </c>
      <c r="H17" s="17" t="s">
        <v>33</v>
      </c>
      <c r="I17" s="17">
        <v>0.35</v>
      </c>
      <c r="J17" s="17">
        <v>-4.31</v>
      </c>
      <c r="K17" s="17">
        <v>-24.66</v>
      </c>
      <c r="L17" s="17">
        <v>10.29</v>
      </c>
      <c r="M17" s="17">
        <v>16.79</v>
      </c>
      <c r="N17" s="17">
        <v>-2.18</v>
      </c>
      <c r="O17" s="17">
        <v>-2.14</v>
      </c>
      <c r="P17" s="17">
        <v>-6.09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44385</v>
      </c>
      <c r="B18" s="12">
        <v>22.5</v>
      </c>
      <c r="C18" s="12">
        <v>98</v>
      </c>
      <c r="D18" s="13">
        <v>104</v>
      </c>
      <c r="E18" s="12">
        <v>120</v>
      </c>
      <c r="F18" s="12">
        <v>43.9</v>
      </c>
      <c r="G18" s="12">
        <v>47.19</v>
      </c>
      <c r="H18" s="16">
        <v>419.67</v>
      </c>
      <c r="I18" s="12">
        <v>144.3</v>
      </c>
      <c r="J18" s="13">
        <v>48.8</v>
      </c>
      <c r="K18" s="12">
        <v>44.6</v>
      </c>
      <c r="L18" s="12">
        <v>43.5</v>
      </c>
      <c r="M18" s="12">
        <v>132</v>
      </c>
      <c r="N18" s="13">
        <v>102</v>
      </c>
      <c r="O18" s="12">
        <v>37.7</v>
      </c>
      <c r="P18" s="12">
        <v>96.1</v>
      </c>
      <c r="Q18" s="12">
        <v>277.8</v>
      </c>
      <c r="R18" s="12">
        <v>37.3</v>
      </c>
      <c r="S18" s="12">
        <v>31.5</v>
      </c>
      <c r="T18" s="15"/>
    </row>
    <row r="19" spans="1:20" ht="29.25" customHeight="1">
      <c r="A19" s="14" t="s">
        <v>7</v>
      </c>
      <c r="B19" s="17">
        <v>0.03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 t="s">
        <v>33</v>
      </c>
      <c r="J19" s="17" t="s">
        <v>33</v>
      </c>
      <c r="K19" s="17">
        <v>-5.8</v>
      </c>
      <c r="L19" s="17">
        <v>6</v>
      </c>
      <c r="M19" s="17">
        <v>-5</v>
      </c>
      <c r="N19" s="17">
        <v>-28</v>
      </c>
      <c r="O19" s="17">
        <v>1.2</v>
      </c>
      <c r="P19" s="17">
        <v>-5.7</v>
      </c>
      <c r="Q19" s="17">
        <v>-16.6</v>
      </c>
      <c r="R19" s="17">
        <v>0.1</v>
      </c>
      <c r="S19" s="17" t="s">
        <v>33</v>
      </c>
      <c r="T19" s="15"/>
    </row>
    <row r="20" spans="1:20" ht="16.5" customHeight="1">
      <c r="A20" s="14" t="s">
        <v>8</v>
      </c>
      <c r="B20" s="17">
        <v>0.13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  <c r="K20" s="17">
        <v>-11.51</v>
      </c>
      <c r="L20" s="17">
        <v>16</v>
      </c>
      <c r="M20" s="17">
        <v>-3.65</v>
      </c>
      <c r="N20" s="17">
        <v>-21.54</v>
      </c>
      <c r="O20" s="17">
        <v>3.29</v>
      </c>
      <c r="P20" s="17">
        <v>-5.6</v>
      </c>
      <c r="Q20" s="17">
        <v>-5.64</v>
      </c>
      <c r="R20" s="17">
        <v>0.27</v>
      </c>
      <c r="S20" s="17" t="s">
        <v>33</v>
      </c>
      <c r="T20" s="15"/>
    </row>
    <row r="21" spans="1:20" ht="16.5" customHeight="1">
      <c r="A21" s="11">
        <v>44392</v>
      </c>
      <c r="B21" s="12">
        <v>22.5</v>
      </c>
      <c r="C21" s="12">
        <v>98</v>
      </c>
      <c r="D21" s="13">
        <v>104</v>
      </c>
      <c r="E21" s="12">
        <v>120</v>
      </c>
      <c r="F21" s="12">
        <v>43.9</v>
      </c>
      <c r="G21" s="12">
        <v>47.19</v>
      </c>
      <c r="H21" s="16">
        <v>419.67</v>
      </c>
      <c r="I21" s="12">
        <v>144.3</v>
      </c>
      <c r="J21" s="13">
        <v>48.8</v>
      </c>
      <c r="K21" s="12">
        <v>43.3</v>
      </c>
      <c r="L21" s="12">
        <v>40.5</v>
      </c>
      <c r="M21" s="12">
        <v>110.4</v>
      </c>
      <c r="N21" s="13">
        <v>102.5</v>
      </c>
      <c r="O21" s="12">
        <v>36.2</v>
      </c>
      <c r="P21" s="12">
        <v>89.1</v>
      </c>
      <c r="Q21" s="12">
        <v>285.6</v>
      </c>
      <c r="R21" s="12">
        <v>37.3</v>
      </c>
      <c r="S21" s="12">
        <v>31.5</v>
      </c>
      <c r="T21" s="15"/>
    </row>
    <row r="22" spans="1:20" ht="24.75" customHeight="1">
      <c r="A22" s="14" t="s">
        <v>7</v>
      </c>
      <c r="B22" s="17" t="s">
        <v>33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 t="s">
        <v>33</v>
      </c>
      <c r="J22" s="17" t="s">
        <v>33</v>
      </c>
      <c r="K22" s="17">
        <v>-1.3</v>
      </c>
      <c r="L22" s="17">
        <v>-3</v>
      </c>
      <c r="M22" s="17">
        <v>-21.6</v>
      </c>
      <c r="N22" s="17">
        <v>0.5</v>
      </c>
      <c r="O22" s="17">
        <v>-1.5</v>
      </c>
      <c r="P22" s="17">
        <v>-7</v>
      </c>
      <c r="Q22" s="17">
        <v>7.8</v>
      </c>
      <c r="R22" s="17" t="s">
        <v>33</v>
      </c>
      <c r="S22" s="17" t="s">
        <v>33</v>
      </c>
      <c r="T22" s="15"/>
    </row>
    <row r="23" spans="1:20" ht="16.5" customHeight="1">
      <c r="A23" s="14" t="s">
        <v>8</v>
      </c>
      <c r="B23" s="17" t="s">
        <v>33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 t="s">
        <v>33</v>
      </c>
      <c r="K23" s="17">
        <v>-2.91</v>
      </c>
      <c r="L23" s="17">
        <v>-6.9</v>
      </c>
      <c r="M23" s="17">
        <v>-16.36</v>
      </c>
      <c r="N23" s="17">
        <v>0.49</v>
      </c>
      <c r="O23" s="17">
        <v>-3.98</v>
      </c>
      <c r="P23" s="17">
        <v>-7.28</v>
      </c>
      <c r="Q23" s="17">
        <v>2.81</v>
      </c>
      <c r="R23" s="17" t="s">
        <v>33</v>
      </c>
      <c r="S23" s="17" t="s">
        <v>33</v>
      </c>
      <c r="T23" s="15"/>
    </row>
    <row r="24" spans="1:20" ht="16.5" customHeight="1">
      <c r="A24" s="11">
        <v>44399</v>
      </c>
      <c r="B24" s="12">
        <v>22.88</v>
      </c>
      <c r="C24" s="12">
        <v>98</v>
      </c>
      <c r="D24" s="13">
        <v>104</v>
      </c>
      <c r="E24" s="12">
        <v>120</v>
      </c>
      <c r="F24" s="12">
        <v>43.9</v>
      </c>
      <c r="G24" s="12">
        <v>47.19</v>
      </c>
      <c r="H24" s="16">
        <v>419.67</v>
      </c>
      <c r="I24" s="12">
        <v>144.3</v>
      </c>
      <c r="J24" s="13">
        <v>48.8</v>
      </c>
      <c r="K24" s="12">
        <v>40</v>
      </c>
      <c r="L24" s="12">
        <v>39.8</v>
      </c>
      <c r="M24" s="12">
        <v>75.4</v>
      </c>
      <c r="N24" s="13">
        <v>81.9</v>
      </c>
      <c r="O24" s="12">
        <v>35.8</v>
      </c>
      <c r="P24" s="12">
        <v>80.7</v>
      </c>
      <c r="Q24" s="12">
        <v>283.3</v>
      </c>
      <c r="R24" s="12">
        <v>37.3</v>
      </c>
      <c r="S24" s="12">
        <v>31.5</v>
      </c>
      <c r="T24" s="15"/>
    </row>
    <row r="25" spans="1:20" ht="24.75" customHeight="1">
      <c r="A25" s="14" t="s">
        <v>7</v>
      </c>
      <c r="B25" s="17">
        <v>0.38</v>
      </c>
      <c r="C25" s="17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 t="s">
        <v>33</v>
      </c>
      <c r="I25" s="17" t="s">
        <v>33</v>
      </c>
      <c r="J25" s="17" t="s">
        <v>33</v>
      </c>
      <c r="K25" s="17">
        <v>-3.3</v>
      </c>
      <c r="L25" s="17">
        <v>-0.7</v>
      </c>
      <c r="M25" s="17">
        <v>-35</v>
      </c>
      <c r="N25" s="17">
        <v>-20.6</v>
      </c>
      <c r="O25" s="17">
        <v>-0.4</v>
      </c>
      <c r="P25" s="17">
        <v>-8.4</v>
      </c>
      <c r="Q25" s="17">
        <v>-2.3</v>
      </c>
      <c r="R25" s="17" t="s">
        <v>33</v>
      </c>
      <c r="S25" s="17" t="s">
        <v>33</v>
      </c>
      <c r="T25" s="15"/>
    </row>
    <row r="26" spans="1:20" ht="16.5" customHeight="1">
      <c r="A26" s="14" t="s">
        <v>8</v>
      </c>
      <c r="B26" s="17">
        <v>1.69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17" t="s">
        <v>33</v>
      </c>
      <c r="K26" s="17">
        <v>-7.62</v>
      </c>
      <c r="L26" s="17">
        <v>-1.73</v>
      </c>
      <c r="M26" s="17">
        <v>-31.7</v>
      </c>
      <c r="N26" s="17">
        <v>-20.1</v>
      </c>
      <c r="O26" s="17">
        <v>-1.1</v>
      </c>
      <c r="P26" s="17">
        <v>-9.43</v>
      </c>
      <c r="Q26" s="17">
        <v>-0.81</v>
      </c>
      <c r="R26" s="17" t="s">
        <v>33</v>
      </c>
      <c r="S26" s="17" t="s">
        <v>33</v>
      </c>
      <c r="T26" s="15"/>
    </row>
    <row r="27" spans="1:20" ht="16.5" customHeight="1">
      <c r="A27" s="11">
        <v>44406</v>
      </c>
      <c r="B27" s="12">
        <v>23.01</v>
      </c>
      <c r="C27" s="12">
        <v>101</v>
      </c>
      <c r="D27" s="13">
        <v>107</v>
      </c>
      <c r="E27" s="12">
        <v>120</v>
      </c>
      <c r="F27" s="12">
        <v>43.9</v>
      </c>
      <c r="G27" s="12">
        <v>47.19</v>
      </c>
      <c r="H27" s="16">
        <v>419.67</v>
      </c>
      <c r="I27" s="12">
        <v>147.3</v>
      </c>
      <c r="J27" s="13">
        <v>48.8</v>
      </c>
      <c r="K27" s="12">
        <v>38.1</v>
      </c>
      <c r="L27" s="12">
        <v>40.5</v>
      </c>
      <c r="M27" s="12">
        <v>72.5</v>
      </c>
      <c r="N27" s="13">
        <v>57.5</v>
      </c>
      <c r="O27" s="12">
        <v>34.6</v>
      </c>
      <c r="P27" s="12">
        <v>79.5</v>
      </c>
      <c r="Q27" s="12">
        <v>258.9</v>
      </c>
      <c r="R27" s="12">
        <v>37.4</v>
      </c>
      <c r="S27" s="12">
        <v>31.5</v>
      </c>
      <c r="T27" s="15"/>
    </row>
    <row r="28" spans="1:20" ht="24.75" customHeight="1">
      <c r="A28" s="14" t="s">
        <v>7</v>
      </c>
      <c r="B28" s="17">
        <v>0.13</v>
      </c>
      <c r="C28" s="17">
        <v>3</v>
      </c>
      <c r="D28" s="17">
        <v>3</v>
      </c>
      <c r="E28" s="17" t="s">
        <v>33</v>
      </c>
      <c r="F28" s="17" t="s">
        <v>33</v>
      </c>
      <c r="G28" s="17" t="s">
        <v>33</v>
      </c>
      <c r="H28" s="17" t="s">
        <v>33</v>
      </c>
      <c r="I28" s="17">
        <v>3</v>
      </c>
      <c r="J28" s="17" t="s">
        <v>33</v>
      </c>
      <c r="K28" s="17">
        <v>-1.9</v>
      </c>
      <c r="L28" s="17">
        <v>0.7</v>
      </c>
      <c r="M28" s="17">
        <v>-2.9</v>
      </c>
      <c r="N28" s="17">
        <v>-24.4</v>
      </c>
      <c r="O28" s="17">
        <v>-1.2</v>
      </c>
      <c r="P28" s="17">
        <v>-1.2</v>
      </c>
      <c r="Q28" s="17">
        <v>-24.4</v>
      </c>
      <c r="R28" s="17">
        <v>0.1</v>
      </c>
      <c r="S28" s="17" t="s">
        <v>33</v>
      </c>
      <c r="T28" s="15"/>
    </row>
    <row r="29" spans="1:20" ht="16.5" customHeight="1">
      <c r="A29" s="14" t="s">
        <v>8</v>
      </c>
      <c r="B29" s="17">
        <v>0.57</v>
      </c>
      <c r="C29" s="17">
        <v>3.06</v>
      </c>
      <c r="D29" s="17">
        <v>2.88</v>
      </c>
      <c r="E29" s="17" t="s">
        <v>33</v>
      </c>
      <c r="F29" s="17" t="s">
        <v>33</v>
      </c>
      <c r="G29" s="17" t="s">
        <v>33</v>
      </c>
      <c r="H29" s="17" t="s">
        <v>33</v>
      </c>
      <c r="I29" s="17">
        <v>2.08</v>
      </c>
      <c r="J29" s="17" t="s">
        <v>33</v>
      </c>
      <c r="K29" s="17">
        <v>-4.75</v>
      </c>
      <c r="L29" s="17">
        <v>1.76</v>
      </c>
      <c r="M29" s="17">
        <v>-3.85</v>
      </c>
      <c r="N29" s="17">
        <v>-29.79</v>
      </c>
      <c r="O29" s="17">
        <v>-3.35</v>
      </c>
      <c r="P29" s="17">
        <v>-1.49</v>
      </c>
      <c r="Q29" s="17">
        <v>-8.61</v>
      </c>
      <c r="R29" s="17">
        <v>0.27</v>
      </c>
      <c r="S29" s="17" t="s">
        <v>33</v>
      </c>
      <c r="T29" s="15"/>
    </row>
    <row r="30" spans="1:20" ht="31.5">
      <c r="A30" s="3" t="s">
        <v>31</v>
      </c>
      <c r="B30" s="4">
        <v>22.67</v>
      </c>
      <c r="C30" s="4">
        <v>98.6</v>
      </c>
      <c r="D30" s="4">
        <v>104.6</v>
      </c>
      <c r="E30" s="4">
        <v>120</v>
      </c>
      <c r="F30" s="4">
        <v>43.9</v>
      </c>
      <c r="G30" s="4">
        <v>47.19</v>
      </c>
      <c r="H30" s="4">
        <v>419.67</v>
      </c>
      <c r="I30" s="4">
        <v>144.9</v>
      </c>
      <c r="J30" s="4">
        <v>48.8</v>
      </c>
      <c r="K30" s="4">
        <v>43.28</v>
      </c>
      <c r="L30" s="4">
        <v>40.36</v>
      </c>
      <c r="M30" s="4">
        <v>105.46</v>
      </c>
      <c r="N30" s="4">
        <v>94.78</v>
      </c>
      <c r="O30" s="4">
        <v>36.16</v>
      </c>
      <c r="P30" s="4">
        <v>89.44</v>
      </c>
      <c r="Q30" s="4">
        <v>280</v>
      </c>
      <c r="R30" s="4">
        <v>37.3</v>
      </c>
      <c r="S30" s="4">
        <v>31.5</v>
      </c>
      <c r="T30" s="4">
        <f>(T15+T18+T21+T24+T27)/5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A6:S6"/>
    <mergeCell ref="R10:R11"/>
    <mergeCell ref="S10:S11"/>
    <mergeCell ref="Q10:Q11"/>
    <mergeCell ref="O10:O11"/>
    <mergeCell ref="A8:A9"/>
    <mergeCell ref="A10:A11"/>
    <mergeCell ref="L10:L11"/>
    <mergeCell ref="B10:B11"/>
    <mergeCell ref="B8:E8"/>
    <mergeCell ref="K8:S9"/>
    <mergeCell ref="H10:H11"/>
    <mergeCell ref="F8:J9"/>
    <mergeCell ref="C9:E9"/>
    <mergeCell ref="N10:N11"/>
    <mergeCell ref="I10:I11"/>
    <mergeCell ref="T10:T11"/>
    <mergeCell ref="P10:P11"/>
    <mergeCell ref="K10:K11"/>
    <mergeCell ref="F10:G10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2020-07-02T11:04:32Z</cp:lastPrinted>
  <dcterms:created xsi:type="dcterms:W3CDTF">2008-04-08T07:39:28Z</dcterms:created>
  <dcterms:modified xsi:type="dcterms:W3CDTF">2021-07-29T11:34:40Z</dcterms:modified>
  <cp:category/>
  <cp:version/>
  <cp:contentType/>
  <cp:contentStatus/>
</cp:coreProperties>
</file>